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rineo\Documents\Templates\"/>
    </mc:Choice>
  </mc:AlternateContent>
  <xr:revisionPtr revIDLastSave="0" documentId="8_{9ECB412B-344B-4DB9-8CE3-EE21E1F6945D}" xr6:coauthVersionLast="45" xr6:coauthVersionMax="45" xr10:uidLastSave="{00000000-0000-0000-0000-000000000000}"/>
  <bookViews>
    <workbookView xWindow="-108" yWindow="-108" windowWidth="23256" windowHeight="12576" xr2:uid="{1033A946-9115-4000-B66F-EFAB65B519A1}"/>
  </bookViews>
  <sheets>
    <sheet name="Artículos " sheetId="1" r:id="rId1"/>
  </sheets>
  <definedNames>
    <definedName name="_xlnm._FilterDatabase" localSheetId="0" hidden="1">'Artículos '!$A$1:$H$1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<sst xmlns="http://schemas.openxmlformats.org/spreadsheetml/2006/main" count="31" uniqueCount="29">
  <si>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No</t>
  </si>
  <si>
    <t>Autor</t>
  </si>
  <si>
    <t>Coautores</t>
  </si>
  <si>
    <t>Revista</t>
  </si>
  <si>
    <t>Año de Publicación</t>
  </si>
  <si>
    <t>Proceso de publicación</t>
  </si>
  <si>
    <t>Link</t>
  </si>
  <si>
    <t>https://www.degruyter.com/view/journals/ijfe/15/11-12/article-20180431.xml</t>
  </si>
  <si>
    <t>International Journal of Food Engineering</t>
  </si>
  <si>
    <t>D. L. Ortiz, C. E. Orrego</t>
  </si>
  <si>
    <t>S. Ospina</t>
  </si>
  <si>
    <t>Enzymatic Browning and Color Evolution in Frozen Storage of Two Kinds of Minimally Processed Avocado Puree</t>
  </si>
  <si>
    <t>Essential oils biological activity of the shrub Lippia alba (Verbenaceae)</t>
  </si>
  <si>
    <t>Mailen Ortega-Cuadros</t>
  </si>
  <si>
    <t>Ema E. Acosta de Guevara, Ailen D. Molina Castillo, Clara Gutiérrez Castañeda, Glorismar Castro Amarís &amp; Adriana P. Tofiño-Rivera</t>
  </si>
  <si>
    <t>Revista de Biología Tropical</t>
  </si>
  <si>
    <t>https://revistas.ucr.ac.cr/index.php/rbt/article/view/39153/41264</t>
  </si>
  <si>
    <t>Identificación molecular del agente causal de PMP</t>
  </si>
  <si>
    <t>P. Rojas</t>
  </si>
  <si>
    <t>A. Paés</t>
  </si>
  <si>
    <t>SN</t>
  </si>
  <si>
    <t>Revista Fitopatología</t>
  </si>
  <si>
    <t>Título</t>
  </si>
  <si>
    <t>PUBLICADO</t>
  </si>
  <si>
    <t>RECIBIDO PARA REVISIÓN</t>
  </si>
  <si>
    <t>Tipo de Acceso</t>
  </si>
  <si>
    <t>Revista de libre acceso</t>
  </si>
  <si>
    <t>Revista de acceso pago</t>
  </si>
  <si>
    <t>Los campos completos son a modo de ejemplo, por favor al momento de enviar colocar la información propia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</si>
</sst>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2" fillId="0" borderId="1" xfId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vistas.ucr.ac.cr/index.php/rbt/article/view/39153/41264" TargetMode="External"/><Relationship Id="rId1" Type="http://schemas.openxmlformats.org/officeDocument/2006/relationships/hyperlink" Target="https://www.degruyter.com/view/journals/ijfe/15/11-12/article-20180431.x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DCD1-3C19-4097-B8BD-9D584720D112}">
  <dimension ref="A1:I11"/>
  <sheetViews>
    <sheetView tabSelected="1" topLeftCell="A2" workbookViewId="0">
      <selection activeCell="D8" sqref="D8"/>
    </sheetView>
  </sheetViews>
  <sheetFormatPr defaultColWidth="8.77734375" defaultRowHeight="14.4" x14ac:dyDescent="0.3"/>
  <cols>
    <col min="1" max="1" width="5.6640625" style="4" customWidth="1"/>
    <col min="2" max="2" width="28.109375" style="4" customWidth="1"/>
    <col min="3" max="3" width="25" style="4" customWidth="1"/>
    <col min="4" max="4" width="21" style="4" customWidth="1"/>
    <col min="5" max="5" width="12.6640625" style="4" customWidth="1"/>
    <col min="6" max="6" width="17.77734375" style="4" customWidth="1"/>
    <col min="7" max="7" width="21" style="4" customWidth="1"/>
    <col min="8" max="8" width="11.77734375" style="4" customWidth="1"/>
    <col min="9" max="9" width="31.109375" style="4" customWidth="1"/>
  </cols>
  <sheetData>
    <row r="1" spans="1:9" ht="28.8" x14ac:dyDescent="0.3">
      <c r="A1" s="5" t="s">
        <v>0</v>
      </c>
      <c r="B1" s="5" t="s">
        <v>22</v>
      </c>
      <c r="C1" s="5" t="s">
        <v>1</v>
      </c>
      <c r="D1" s="5" t="s">
        <v>2</v>
      </c>
      <c r="E1" s="5" t="s">
        <v>4</v>
      </c>
      <c r="F1" s="5" t="s">
        <v>3</v>
      </c>
      <c r="G1" s="5" t="s">
        <v>5</v>
      </c>
      <c r="H1" s="5" t="s">
        <v>25</v>
      </c>
      <c r="I1" s="5" t="s">
        <v>6</v>
      </c>
    </row>
    <row r="2" spans="1:9" ht="57.6" x14ac:dyDescent="0.3">
      <c r="A2" s="2">
        <v>1</v>
      </c>
      <c r="B2" s="2" t="s">
        <v>11</v>
      </c>
      <c r="C2" s="2" t="s">
        <v>10</v>
      </c>
      <c r="D2" s="2" t="s">
        <v>9</v>
      </c>
      <c r="E2" s="2">
        <v>2019</v>
      </c>
      <c r="F2" s="1" t="s">
        <v>8</v>
      </c>
      <c r="G2" s="2" t="s">
        <v>23</v>
      </c>
      <c r="H2" s="2" t="s">
        <v>27</v>
      </c>
      <c r="I2" s="3" t="s">
        <v>7</v>
      </c>
    </row>
    <row r="3" spans="1:9" ht="100.8" x14ac:dyDescent="0.3">
      <c r="A3" s="2">
        <v>2</v>
      </c>
      <c r="B3" s="2" t="s">
        <v>12</v>
      </c>
      <c r="C3" s="2" t="s">
        <v>13</v>
      </c>
      <c r="D3" s="2" t="s">
        <v>14</v>
      </c>
      <c r="E3" s="2">
        <v>2020</v>
      </c>
      <c r="F3" s="2" t="s">
        <v>15</v>
      </c>
      <c r="G3" s="2" t="s">
        <v>23</v>
      </c>
      <c r="H3" s="2" t="s">
        <v>26</v>
      </c>
      <c r="I3" s="3" t="s">
        <v>16</v>
      </c>
    </row>
    <row r="4" spans="1:9" ht="28.8" x14ac:dyDescent="0.3">
      <c r="A4" s="2">
        <v>3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24</v>
      </c>
      <c r="H4" s="2" t="s">
        <v>26</v>
      </c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1" spans="1:9" ht="46.2" customHeight="1" x14ac:dyDescent="0.45">
      <c r="B11" s="6" t="s">
        <v>28</v>
      </c>
      <c r="C11" s="6"/>
      <c r="D11" s="6"/>
      <c r="E11" s="6"/>
      <c r="F11" s="6"/>
    </row>
  </sheetData>
  <mergeCells count="1">
    <mergeCell ref="B11:F11"/>
  </mergeCells>
  <dataValidations count="2">
    <dataValidation type="list" allowBlank="1" showInputMessage="1" showErrorMessage="1" sqref="G1:G1048576" xr:uid="{9D0AE507-7494-4EB0-B975-1C2317AD31AD}">
      <formula1>"RECIBIDO PARA REVISIÓN, PROCESO DE PUBLICACIÓN, PUBLICADO"</formula1>
    </dataValidation>
    <dataValidation type="list" allowBlank="1" showInputMessage="1" showErrorMessage="1" sqref="H1:H1048576" xr:uid="{65289154-15BB-45C6-80B1-1E58F0335759}">
      <formula1>"Revista de libre acceso, Revista de acceso pago"</formula1>
    </dataValidation>
  </dataValidations>
  <hyperlinks>
    <hyperlink ref="I2" r:id="rId1" xr:uid="{B54295EB-8031-4EE0-99DC-0526A4C6A714}"/>
    <hyperlink ref="I3" r:id="rId2" xr:uid="{B3CB39A5-45DE-4AC2-AFC7-50ECE3534E38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Artículos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Orbe Vergara, Katerine Susana</dc:creator>
  <cp:lastModifiedBy>Orbe Vergara, Katerine Susana</cp:lastModifiedBy>
  <dcterms:created xsi:type="dcterms:W3CDTF">2020-08-06T16:47:16Z</dcterms:created>
  <dcterms:modified xsi:type="dcterms:W3CDTF">2020-08-07T18:24:26Z</dcterms:modified>
</cp:coreProperties>
</file>